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0" windowHeight="8370" activeTab="1"/>
  </bookViews>
  <sheets>
    <sheet name="Sheet1" sheetId="1" r:id="rId1"/>
    <sheet name="申请表" sheetId="4" r:id="rId2"/>
    <sheet name="数据源" sheetId="5" r:id="rId3"/>
  </sheets>
  <definedNames>
    <definedName name="畜类饲养">数据源!$AE$2:$AE$65535</definedName>
    <definedName name="畜类育种">数据源!$AD$2:$AD$65535</definedName>
    <definedName name="畜类育种与饲养">数据源!$V$2:$V$65535</definedName>
    <definedName name="畜禽">数据源!$E$2:$E$8</definedName>
    <definedName name="传感器开发">数据源!#REF!</definedName>
    <definedName name="动物疫病治疗与防控">数据源!#REF!</definedName>
    <definedName name="动物营养与饲料科学">数据源!#REF!</definedName>
    <definedName name="废弃物处理与资源化利用">数据源!#REF!</definedName>
    <definedName name="果树花卉">数据源!$C$2:$C$6</definedName>
    <definedName name="果树育种栽培">数据源!$Q$2:$Q$3</definedName>
    <definedName name="河北">#REF!</definedName>
    <definedName name="花卉育种栽培">数据源!$R$2:$R$3</definedName>
    <definedName name="花卉种质资源">数据源!#REF!</definedName>
    <definedName name="环境污染控制与生物修复">数据源!#REF!</definedName>
    <definedName name="机械工程">数据源!$L$2:$L$7</definedName>
    <definedName name="济南">#REF!</definedName>
    <definedName name="家畜饲养">数据源!$W$2:$W$5</definedName>
    <definedName name="家畜育种">数据源!$V$2:$V$5</definedName>
    <definedName name="家禽饲养">数据源!$Y$2:$Y$11</definedName>
    <definedName name="家禽养殖">数据源!$Y$2:$Y$6</definedName>
    <definedName name="家禽育种">数据源!$X$2:$X$6</definedName>
    <definedName name="冷链物流保鲜设备">数据源!#REF!</definedName>
    <definedName name="粮油作物">数据源!$B$2:$B$5</definedName>
    <definedName name="农产品">数据源!$M$10</definedName>
    <definedName name="农产品精深加工设备">数据源!#REF!</definedName>
    <definedName name="农业机械自动化">数据源!#REF!</definedName>
    <definedName name="农业信息软件开发与数据库建设">数据源!#REF!</definedName>
    <definedName name="农业信息网络安全">数据源!#REF!</definedName>
    <definedName name="农业遥感与土地利用">数据源!#REF!</definedName>
    <definedName name="农业作业机械">数据源!$AB$2:$AB$3</definedName>
    <definedName name="其他">数据源!$P$2:$P$11</definedName>
    <definedName name="禽类养殖">数据源!$AG$2:$AG$65535</definedName>
    <definedName name="禽类育种">数据源!$AF$2:$AF$65535</definedName>
    <definedName name="禽类育种与饲养">数据源!$W$2:$W$65535</definedName>
    <definedName name="山东">#REF!</definedName>
    <definedName name="设施农业装备">数据源!$AC$2:$AC$5</definedName>
    <definedName name="生命科学">数据源!$J$2:$J$11</definedName>
    <definedName name="生态环境">数据源!$H$2:$H$5</definedName>
    <definedName name="生物化学与分子生物学">数据源!#REF!</definedName>
    <definedName name="生物活性物质与微生物发酵">数据源!#REF!</definedName>
    <definedName name="生物技术制药">数据源!#REF!</definedName>
    <definedName name="生物农药">数据源!#REF!</definedName>
    <definedName name="生物信息学">数据源!#REF!</definedName>
    <definedName name="省份">#REF!</definedName>
    <definedName name="石家庄">#REF!</definedName>
    <definedName name="食品精深加工">数据源!#REF!</definedName>
    <definedName name="食品质量与安全检测">数据源!#REF!</definedName>
    <definedName name="食品贮藏保鲜">数据源!#REF!</definedName>
    <definedName name="食用">数据源!$M$9</definedName>
    <definedName name="食用菌工厂化栽培">数据源!#REF!</definedName>
    <definedName name="食用菌遗传育种与应用">数据源!#REF!</definedName>
    <definedName name="食用农产品">数据源!$I$2:$I$5</definedName>
    <definedName name="食用农产品精深加工">数据源!#REF!</definedName>
    <definedName name="食用农产品质量与安全检测">数据源!#REF!</definedName>
    <definedName name="食用农产品贮藏保鲜">数据源!#REF!</definedName>
    <definedName name="蔬菜">数据源!$D$2:$D$4</definedName>
    <definedName name="蔬菜育种栽培">数据源!$T$2:$T$3</definedName>
    <definedName name="数据挖掘与云计算分析">数据源!#REF!</definedName>
    <definedName name="水产">数据源!$F$2:$F$6</definedName>
    <definedName name="水产养殖">数据源!$AA$2:$AA$5</definedName>
    <definedName name="水产疫病治疗与防控">数据源!#REF!</definedName>
    <definedName name="水产育种">数据源!$Z$2:$Z$5</definedName>
    <definedName name="唐山">#REF!</definedName>
    <definedName name="土壤肥料">数据源!#REF!</definedName>
    <definedName name="微生物">数据源!$G$2:$G$6</definedName>
    <definedName name="微生物种质资源搜集与评价">数据源!#REF!</definedName>
    <definedName name="微生物资源与分子生态学">数据源!#REF!</definedName>
    <definedName name="细胞生物学与细胞工程">数据源!#REF!</definedName>
    <definedName name="信息科学">数据源!$K$2:$K$7</definedName>
    <definedName name="一级类别">数据源!$A$2:$A$13</definedName>
    <definedName name="遗传学">数据源!#REF!</definedName>
    <definedName name="植物保护">数据源!$U$2:$U$4</definedName>
    <definedName name="植物功能基因组学与基因工程">数据源!#REF!</definedName>
    <definedName name="植物生理学">数据源!#REF!</definedName>
    <definedName name="植物营养学">数据源!#REF!</definedName>
    <definedName name="转基因生物检测">数据源!#REF!</definedName>
    <definedName name="作物育种">数据源!$M$2:$M$6</definedName>
    <definedName name="作物栽培">数据源!$N$2:$N$6</definedName>
  </definedNames>
  <calcPr calcId="125725"/>
</workbook>
</file>

<file path=xl/sharedStrings.xml><?xml version="1.0" encoding="utf-8"?>
<sst xmlns="http://schemas.openxmlformats.org/spreadsheetml/2006/main" count="277" uniqueCount="182">
  <si>
    <t>粮油作物</t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</si>
  <si>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作物育种</t>
    </r>
    <r>
      <rPr>
        <sz val="10"/>
        <rFont val="Calibri"/>
        <family val="2"/>
      </rPr>
      <t xml:space="preserve">     </t>
    </r>
  </si>
  <si>
    <r>
      <t>其他</t>
    </r>
    <r>
      <rPr>
        <u/>
        <sz val="10"/>
        <rFont val="宋体"/>
        <family val="3"/>
        <charset val="134"/>
      </rPr>
      <t xml:space="preserve">     </t>
    </r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</si>
  <si>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作物栽培</t>
    </r>
  </si>
  <si>
    <t xml:space="preserve">其他     </t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</si>
  <si>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植物保护</t>
    </r>
    <r>
      <rPr>
        <sz val="10"/>
        <rFont val="Calibri"/>
        <family val="2"/>
      </rPr>
      <t xml:space="preserve">     </t>
    </r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</si>
  <si>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○其他</t>
    </r>
    <r>
      <rPr>
        <u/>
        <sz val="10"/>
        <rFont val="宋体"/>
        <family val="3"/>
        <charset val="134"/>
      </rPr>
      <t xml:space="preserve">        </t>
    </r>
  </si>
  <si>
    <t>果树花卉</t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</si>
  <si>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果树育种栽培</t>
    </r>
    <r>
      <rPr>
        <sz val="10"/>
        <rFont val="Calibri"/>
        <family val="2"/>
      </rPr>
      <t xml:space="preserve"> </t>
    </r>
  </si>
  <si>
    <r>
      <t>Ø</t>
    </r>
    <r>
      <rPr>
        <sz val="10"/>
        <rFont val="Times New Roman"/>
        <family val="1"/>
      </rPr>
      <t xml:space="preserve">  </t>
    </r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</si>
  <si>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 xml:space="preserve">花卉育种栽培 </t>
    </r>
  </si>
  <si>
    <t>Ø</t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</si>
  <si>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植物保护</t>
    </r>
    <r>
      <rPr>
        <sz val="10"/>
        <rFont val="Calibri"/>
        <family val="2"/>
      </rPr>
      <t xml:space="preserve">   </t>
    </r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</si>
  <si>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○其他</t>
    </r>
    <r>
      <rPr>
        <u/>
        <sz val="10"/>
        <rFont val="宋体"/>
        <family val="3"/>
        <charset val="134"/>
      </rPr>
      <t xml:space="preserve">      </t>
    </r>
  </si>
  <si>
    <t>蔬菜</t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</si>
  <si>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蔬菜育种栽培</t>
    </r>
    <r>
      <rPr>
        <sz val="10"/>
        <rFont val="Calibri"/>
        <family val="2"/>
      </rPr>
      <t xml:space="preserve"> </t>
    </r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</si>
  <si>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○其他</t>
    </r>
    <r>
      <rPr>
        <u/>
        <sz val="10"/>
        <rFont val="宋体"/>
        <family val="3"/>
        <charset val="134"/>
      </rPr>
      <t xml:space="preserve">     </t>
    </r>
  </si>
  <si>
    <t>畜禽</t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</si>
  <si>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畜类育种与饲养</t>
    </r>
  </si>
  <si>
    <t>畜类育种</t>
  </si>
  <si>
    <t>其他</t>
  </si>
  <si>
    <t>畜类饲养</t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</si>
  <si>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禽类育种与饲养</t>
    </r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</si>
  <si>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其他</t>
    </r>
    <r>
      <rPr>
        <u/>
        <sz val="10"/>
        <rFont val="宋体"/>
        <family val="3"/>
        <charset val="134"/>
      </rPr>
      <t xml:space="preserve">     </t>
    </r>
  </si>
  <si>
    <t>水产</t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</si>
  <si>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水产育种</t>
    </r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</si>
  <si>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水产养殖</t>
    </r>
  </si>
  <si>
    <t>微生物</t>
  </si>
  <si>
    <r>
      <t>Ø</t>
    </r>
    <r>
      <rPr>
        <sz val="7"/>
        <rFont val="Times New Roman"/>
        <family val="1"/>
      </rPr>
      <t> </t>
    </r>
    <r>
      <rPr>
        <sz val="10.5"/>
        <rFont val="宋体"/>
        <family val="3"/>
        <charset val="134"/>
      </rPr>
      <t>其他</t>
    </r>
    <r>
      <rPr>
        <u/>
        <sz val="10.5"/>
        <rFont val="宋体"/>
        <family val="3"/>
        <charset val="134"/>
      </rPr>
      <t xml:space="preserve">     </t>
    </r>
    <r>
      <rPr>
        <u/>
        <sz val="10.5"/>
        <rFont val="宋体"/>
        <family val="3"/>
        <charset val="134"/>
      </rPr>
      <t xml:space="preserve">   </t>
    </r>
    <r>
      <rPr>
        <u/>
        <sz val="10.5"/>
        <rFont val="宋体"/>
        <family val="3"/>
        <charset val="134"/>
      </rPr>
      <t xml:space="preserve"> </t>
    </r>
  </si>
  <si>
    <t>生态与环境</t>
  </si>
  <si>
    <r>
      <t>Ø</t>
    </r>
    <r>
      <rPr>
        <sz val="10"/>
        <rFont val="Times New Roman"/>
        <family val="1"/>
      </rPr>
      <t xml:space="preserve">  </t>
    </r>
    <r>
      <rPr>
        <sz val="10"/>
        <rFont val="宋体"/>
        <family val="3"/>
        <charset val="134"/>
      </rPr>
      <t>土壤肥料</t>
    </r>
  </si>
  <si>
    <r>
      <t>Ø</t>
    </r>
    <r>
      <rPr>
        <sz val="10"/>
        <rFont val="宋体"/>
        <family val="3"/>
        <charset val="134"/>
      </rPr>
      <t>其他</t>
    </r>
    <r>
      <rPr>
        <u/>
        <sz val="10"/>
        <rFont val="宋体"/>
        <family val="3"/>
        <charset val="134"/>
      </rPr>
      <t xml:space="preserve">      </t>
    </r>
  </si>
  <si>
    <t>食品科学</t>
  </si>
  <si>
    <r>
      <t>Ø</t>
    </r>
    <r>
      <rPr>
        <sz val="10"/>
        <rFont val="Times New Roman"/>
        <family val="1"/>
      </rPr>
      <t> </t>
    </r>
    <r>
      <rPr>
        <sz val="10"/>
        <rFont val="宋体"/>
        <family val="3"/>
        <charset val="134"/>
      </rPr>
      <t>其他</t>
    </r>
    <r>
      <rPr>
        <u/>
        <sz val="10"/>
        <rFont val="Wingdings"/>
        <charset val="2"/>
      </rPr>
      <t xml:space="preserve">    </t>
    </r>
  </si>
  <si>
    <t>生命科学</t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</si>
  <si>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○植物营养学</t>
    </r>
    <r>
      <rPr>
        <sz val="10.5"/>
        <rFont val="宋体"/>
        <family val="3"/>
        <charset val="134"/>
      </rPr>
      <t xml:space="preserve">  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</si>
  <si>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○植物生理学</t>
    </r>
    <r>
      <rPr>
        <sz val="10.5"/>
        <rFont val="宋体"/>
        <family val="3"/>
        <charset val="134"/>
      </rPr>
      <t xml:space="preserve">   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</si>
  <si>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○细胞生物学与细胞工程</t>
    </r>
    <r>
      <rPr>
        <sz val="10.5"/>
        <rFont val="宋体"/>
        <family val="3"/>
        <charset val="134"/>
      </rPr>
      <t xml:space="preserve">  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</si>
  <si>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○生物化学与分子生物学</t>
    </r>
    <r>
      <rPr>
        <sz val="10.5"/>
        <rFont val="宋体"/>
        <family val="3"/>
        <charset val="134"/>
      </rPr>
      <t xml:space="preserve">   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</si>
  <si>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○遗传学</t>
    </r>
    <r>
      <rPr>
        <sz val="10.5"/>
        <rFont val="宋体"/>
        <family val="3"/>
        <charset val="134"/>
      </rPr>
      <t xml:space="preserve">  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</si>
  <si>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○植物功能基因组学与基因工程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</si>
  <si>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○生物信息学</t>
    </r>
    <r>
      <rPr>
        <sz val="10.5"/>
        <rFont val="宋体"/>
        <family val="3"/>
        <charset val="134"/>
      </rPr>
      <t xml:space="preserve"> 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</si>
  <si>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○转基因检测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</si>
  <si>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○生物农药</t>
    </r>
    <r>
      <rPr>
        <sz val="10.5"/>
        <rFont val="宋体"/>
        <family val="3"/>
        <charset val="134"/>
      </rPr>
      <t xml:space="preserve">   </t>
    </r>
    <r>
      <rPr>
        <sz val="10.5"/>
        <rFont val="宋体"/>
        <family val="3"/>
        <charset val="134"/>
      </rPr>
      <t>○生物除草剂</t>
    </r>
    <r>
      <rPr>
        <sz val="10.5"/>
        <rFont val="宋体"/>
        <family val="3"/>
        <charset val="134"/>
      </rPr>
      <t xml:space="preserve">     </t>
    </r>
    <r>
      <rPr>
        <sz val="10.5"/>
        <rFont val="宋体"/>
        <family val="3"/>
        <charset val="134"/>
      </rPr>
      <t>○生物技术制药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</si>
  <si>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○其他</t>
    </r>
    <r>
      <rPr>
        <u/>
        <sz val="10.5"/>
        <rFont val="宋体"/>
        <family val="3"/>
        <charset val="134"/>
      </rPr>
      <t xml:space="preserve">      </t>
    </r>
  </si>
  <si>
    <t>信息科学</t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</si>
  <si>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农业信息软件开发与数据库建设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</si>
  <si>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农业信息网络安全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</si>
  <si>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数据挖掘与云计算分析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</si>
  <si>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农业遥感与土地利用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</si>
  <si>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传感器开发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</si>
  <si>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○其他</t>
    </r>
    <r>
      <rPr>
        <u/>
        <sz val="10.5"/>
        <rFont val="Calibri"/>
        <family val="2"/>
      </rPr>
      <t xml:space="preserve">               </t>
    </r>
  </si>
  <si>
    <t>机械工程</t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</si>
  <si>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农业作业机械（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耕作机械</t>
    </r>
    <r>
      <rPr>
        <sz val="10.5"/>
        <rFont val="Calibri"/>
        <family val="2"/>
      </rPr>
      <t xml:space="preserve">   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植保机械</t>
    </r>
    <r>
      <rPr>
        <sz val="10.5"/>
        <rFont val="Calibri"/>
        <family val="2"/>
      </rPr>
      <t xml:space="preserve"> </t>
    </r>
    <r>
      <rPr>
        <sz val="10.5"/>
        <rFont val="宋体"/>
        <family val="3"/>
        <charset val="134"/>
      </rPr>
      <t>）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</si>
  <si>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设施农业装备（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畜牧养殖设备</t>
    </r>
    <r>
      <rPr>
        <sz val="10.5"/>
        <rFont val="Calibri"/>
        <family val="2"/>
      </rPr>
      <t xml:space="preserve">  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水产养殖设备</t>
    </r>
    <r>
      <rPr>
        <sz val="10.5"/>
        <rFont val="Calibri"/>
        <family val="2"/>
      </rPr>
      <t xml:space="preserve"> 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温室大棚）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</si>
  <si>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冷链物流保鲜设备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</si>
  <si>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农产品精深加工设备</t>
    </r>
  </si>
  <si>
    <r>
      <t>Ø</t>
    </r>
    <r>
      <rPr>
        <sz val="7"/>
        <rFont val="Times New Roman"/>
        <family val="1"/>
      </rPr>
      <t xml:space="preserve">  </t>
    </r>
    <r>
      <rPr>
        <sz val="10.5"/>
        <rFont val="宋体"/>
        <family val="3"/>
        <charset val="134"/>
      </rPr>
      <t>○</t>
    </r>
    <r>
      <rPr>
        <sz val="10.5"/>
        <rFont val="宋体"/>
        <family val="3"/>
        <charset val="134"/>
      </rPr>
      <t>农业机械自动化</t>
    </r>
  </si>
  <si>
    <r>
      <t>性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别</t>
    </r>
  </si>
  <si>
    <t>出生日期</t>
  </si>
  <si>
    <r>
      <t>手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机</t>
    </r>
  </si>
  <si>
    <t>E-mail</t>
  </si>
  <si>
    <t>工作单位</t>
  </si>
  <si>
    <t>传  真</t>
  </si>
  <si>
    <t>联系地址</t>
  </si>
  <si>
    <t>邮政编码</t>
  </si>
  <si>
    <t>所在部门</t>
  </si>
  <si>
    <t>职   称</t>
  </si>
  <si>
    <r>
      <t>学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位</t>
    </r>
  </si>
  <si>
    <t>专业技术职务</t>
  </si>
  <si>
    <t>果树育种栽培</t>
  </si>
  <si>
    <t>果树育种</t>
  </si>
  <si>
    <t>近三年来主要业务成就成果</t>
  </si>
  <si>
    <t>成果名称</t>
  </si>
  <si>
    <t>排名</t>
  </si>
  <si>
    <t>成果级别（奖励级别、专利申请、专利授权、期刊级别等）</t>
  </si>
  <si>
    <t>三、本人近三年来承担国家和地方科研项目情况</t>
  </si>
  <si>
    <t>课题名称</t>
  </si>
  <si>
    <t>起止时间</t>
  </si>
  <si>
    <t>一级类别</t>
  </si>
  <si>
    <t>生态环境</t>
  </si>
  <si>
    <t>食用农产品</t>
  </si>
  <si>
    <t>作物育种</t>
  </si>
  <si>
    <t>作物栽培</t>
  </si>
  <si>
    <t>植物保护</t>
  </si>
  <si>
    <t>花卉育种栽培</t>
  </si>
  <si>
    <t>蔬菜育种栽培</t>
  </si>
  <si>
    <t>水产育种</t>
  </si>
  <si>
    <t>水产养殖</t>
  </si>
  <si>
    <t>植物营养学</t>
  </si>
  <si>
    <t>植物生理学</t>
  </si>
  <si>
    <t>细胞生物学与细胞工程</t>
  </si>
  <si>
    <t>生物化学与分子生物学</t>
  </si>
  <si>
    <t>遗传学</t>
  </si>
  <si>
    <t>植物功能基因组学与基因工程</t>
  </si>
  <si>
    <t>生物信息学</t>
  </si>
  <si>
    <t>转基因生物检测</t>
  </si>
  <si>
    <t>生物农药</t>
  </si>
  <si>
    <t>农业作业机械</t>
  </si>
  <si>
    <t>设施农业装备</t>
  </si>
  <si>
    <t>冷链物流保鲜设备</t>
  </si>
  <si>
    <t>农产品精深加工设备</t>
  </si>
  <si>
    <t>水稻</t>
  </si>
  <si>
    <t>农业昆虫与虫害防治</t>
  </si>
  <si>
    <t>花卉育种</t>
  </si>
  <si>
    <t>蔬菜育种</t>
  </si>
  <si>
    <t>鱼类育种</t>
  </si>
  <si>
    <t>鱼类养殖</t>
  </si>
  <si>
    <t>耕作机械</t>
  </si>
  <si>
    <t>畜牧养殖设备</t>
  </si>
  <si>
    <t>玉米</t>
  </si>
  <si>
    <t>农药学</t>
  </si>
  <si>
    <t>果树栽培</t>
  </si>
  <si>
    <t>花卉栽培</t>
  </si>
  <si>
    <t>蔬菜栽培</t>
  </si>
  <si>
    <t>虾类育种</t>
  </si>
  <si>
    <t>虾类养殖</t>
  </si>
  <si>
    <t>植保机械</t>
  </si>
  <si>
    <t>水产养殖设备</t>
  </si>
  <si>
    <t>大小麦</t>
  </si>
  <si>
    <t>植物病理学</t>
  </si>
  <si>
    <t>蟹类育种</t>
  </si>
  <si>
    <t>蟹类养殖</t>
  </si>
  <si>
    <t>温室大棚</t>
  </si>
  <si>
    <t>油菜</t>
  </si>
  <si>
    <t>身份证号码</t>
    <phoneticPr fontId="1" type="noConversion"/>
  </si>
  <si>
    <t>学历</t>
    <phoneticPr fontId="1" type="noConversion"/>
  </si>
  <si>
    <t>行政职级</t>
    <phoneticPr fontId="1" type="noConversion"/>
  </si>
  <si>
    <t>发表/获得日期</t>
    <phoneticPr fontId="1" type="noConversion"/>
  </si>
  <si>
    <t>成果类型（科技奖励、新品种权、专利、论文、专著等）</t>
    <phoneticPr fontId="1" type="noConversion"/>
  </si>
  <si>
    <t>资助部门</t>
    <phoneticPr fontId="1" type="noConversion"/>
  </si>
  <si>
    <t>资助经费（万元）</t>
    <phoneticPr fontId="1" type="noConversion"/>
  </si>
  <si>
    <t>一级组别</t>
    <phoneticPr fontId="1" type="noConversion"/>
  </si>
  <si>
    <t>二级组别</t>
    <phoneticPr fontId="1" type="noConversion"/>
  </si>
  <si>
    <t>专业技术类组别（管理类、财务类不选）</t>
    <phoneticPr fontId="1" type="noConversion"/>
  </si>
  <si>
    <t xml:space="preserve">       </t>
    <phoneticPr fontId="1" type="noConversion"/>
  </si>
  <si>
    <t>果树花卉种质资源搜集与评价</t>
    <phoneticPr fontId="39" type="noConversion"/>
  </si>
  <si>
    <t>家畜育种</t>
    <phoneticPr fontId="39" type="noConversion"/>
  </si>
  <si>
    <t>家畜饲养</t>
    <phoneticPr fontId="39" type="noConversion"/>
  </si>
  <si>
    <t>家禽育种</t>
    <phoneticPr fontId="39" type="noConversion"/>
  </si>
  <si>
    <t>家禽养殖</t>
    <phoneticPr fontId="39" type="noConversion"/>
  </si>
  <si>
    <t>其他</t>
    <phoneticPr fontId="39" type="noConversion"/>
  </si>
  <si>
    <t>生物活性物质与微生物发酵</t>
    <phoneticPr fontId="39" type="noConversion"/>
  </si>
  <si>
    <t>微生物种质资源搜集与评价</t>
    <phoneticPr fontId="39" type="noConversion"/>
  </si>
  <si>
    <t>环境污染控制与生物修复</t>
    <phoneticPr fontId="39" type="noConversion"/>
  </si>
  <si>
    <t>废弃物处理与资源化利用</t>
    <phoneticPr fontId="39" type="noConversion"/>
  </si>
  <si>
    <t>土壤肥料</t>
    <phoneticPr fontId="39" type="noConversion"/>
  </si>
  <si>
    <t>食品农产品质量安全检测与风险评估</t>
    <phoneticPr fontId="39" type="noConversion"/>
  </si>
  <si>
    <t>农业信息网络安全</t>
    <phoneticPr fontId="39" type="noConversion"/>
  </si>
  <si>
    <t>数据挖掘与云计算分析</t>
    <phoneticPr fontId="39" type="noConversion"/>
  </si>
  <si>
    <t>农业遥感与土地利用</t>
    <phoneticPr fontId="39" type="noConversion"/>
  </si>
  <si>
    <t>生猪</t>
    <phoneticPr fontId="39" type="noConversion"/>
  </si>
  <si>
    <t>家畜育种</t>
    <phoneticPr fontId="39" type="noConversion"/>
  </si>
  <si>
    <t>牛</t>
    <phoneticPr fontId="39" type="noConversion"/>
  </si>
  <si>
    <t>羊</t>
    <phoneticPr fontId="39" type="noConversion"/>
  </si>
  <si>
    <t>鸡</t>
    <phoneticPr fontId="39" type="noConversion"/>
  </si>
  <si>
    <t>鸭</t>
    <phoneticPr fontId="39" type="noConversion"/>
  </si>
  <si>
    <t>鹅</t>
    <phoneticPr fontId="39" type="noConversion"/>
  </si>
  <si>
    <t>珍禽</t>
    <phoneticPr fontId="39" type="noConversion"/>
  </si>
  <si>
    <t>果树育种栽培</t>
    <phoneticPr fontId="39" type="noConversion"/>
  </si>
  <si>
    <t>三级组别</t>
    <phoneticPr fontId="1" type="noConversion"/>
  </si>
  <si>
    <t>家禽养殖</t>
  </si>
  <si>
    <t>二、本人主要业务成就和工作成果</t>
    <phoneticPr fontId="1" type="noConversion"/>
  </si>
  <si>
    <t>一、基本信息</t>
    <phoneticPr fontId="1" type="noConversion"/>
  </si>
  <si>
    <t>营养与饲料科学</t>
    <phoneticPr fontId="39" type="noConversion"/>
  </si>
  <si>
    <t>疫病治疗与防控</t>
    <phoneticPr fontId="39" type="noConversion"/>
  </si>
  <si>
    <t>食用菌遗传育种与应用</t>
    <phoneticPr fontId="39" type="noConversion"/>
  </si>
  <si>
    <t>食用菌工厂化栽培</t>
    <phoneticPr fontId="39" type="noConversion"/>
  </si>
  <si>
    <t>食用农产品贮藏保鲜</t>
    <phoneticPr fontId="39" type="noConversion"/>
  </si>
  <si>
    <t>食用农产品精深加工</t>
    <phoneticPr fontId="39" type="noConversion"/>
  </si>
  <si>
    <t>其他</t>
    <phoneticPr fontId="39" type="noConversion"/>
  </si>
  <si>
    <t>农业信息软件开发与数据库建设</t>
    <phoneticPr fontId="39" type="noConversion"/>
  </si>
  <si>
    <t>传感器开发</t>
    <phoneticPr fontId="39" type="noConversion"/>
  </si>
  <si>
    <t>机械自动化</t>
    <phoneticPr fontId="39" type="noConversion"/>
  </si>
  <si>
    <t xml:space="preserve">1、专业大类选择
    点击“专业大类”后的单元格，再点击此单元格右下方的下拉按钮，在下拉框中选择所属专业大类。
2、专业技术类组别选择
    点击“一级组别”下方单元格，再点击此单元格右下方下拉按钮，在下拉框中选择所属一级组别，二、三级组别以相同方式操作。如所从事专业不在已设定的组别中，请选择其他，并在此单元格内自行输入所从事专业。
    可选择1个以上的专业技术类组别。
</t>
    <phoneticPr fontId="1" type="noConversion"/>
  </si>
  <si>
    <t>三、填表说明</t>
    <phoneticPr fontId="1" type="noConversion"/>
  </si>
  <si>
    <t>机械工程</t>
    <phoneticPr fontId="39" type="noConversion"/>
  </si>
  <si>
    <t>信息科学</t>
    <phoneticPr fontId="39" type="noConversion"/>
  </si>
  <si>
    <t>专业大类
（下拉选择）</t>
    <phoneticPr fontId="1" type="noConversion"/>
  </si>
  <si>
    <r>
      <t>姓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名</t>
    </r>
    <phoneticPr fontId="1" type="noConversion"/>
  </si>
  <si>
    <t>其他</t>
    <phoneticPr fontId="39" type="noConversion"/>
  </si>
  <si>
    <t>上海市科技兴农项目专家库申请表(附件1)</t>
    <phoneticPr fontId="1" type="noConversion"/>
  </si>
</sst>
</file>

<file path=xl/styles.xml><?xml version="1.0" encoding="utf-8"?>
<styleSheet xmlns="http://schemas.openxmlformats.org/spreadsheetml/2006/main">
  <fonts count="46">
    <font>
      <sz val="12"/>
      <name val="宋体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.5"/>
      <color indexed="0"/>
      <name val="宋体"/>
      <family val="3"/>
      <charset val="134"/>
    </font>
    <font>
      <sz val="12"/>
      <name val="Times New Roman"/>
      <family val="1"/>
    </font>
    <font>
      <sz val="10.5"/>
      <name val="Times New Roman"/>
      <family val="1"/>
    </font>
    <font>
      <sz val="12"/>
      <color indexed="0"/>
      <name val="宋体"/>
      <family val="3"/>
      <charset val="134"/>
    </font>
    <font>
      <sz val="14"/>
      <name val="仿宋_GB2312"/>
      <family val="3"/>
      <charset val="134"/>
    </font>
    <font>
      <sz val="12"/>
      <name val="仿宋_GB2312"/>
      <family val="3"/>
      <charset val="134"/>
    </font>
    <font>
      <sz val="10"/>
      <name val="Wingdings"/>
      <charset val="2"/>
    </font>
    <font>
      <sz val="10"/>
      <name val="宋体"/>
      <family val="3"/>
      <charset val="134"/>
    </font>
    <font>
      <sz val="10.5"/>
      <name val="Wingdings"/>
      <charset val="2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0"/>
      <name val="Calibri"/>
      <family val="2"/>
    </font>
    <font>
      <u/>
      <sz val="10"/>
      <name val="宋体"/>
      <family val="3"/>
      <charset val="134"/>
    </font>
    <font>
      <sz val="7"/>
      <name val="Times New Roman"/>
      <family val="1"/>
    </font>
    <font>
      <u/>
      <sz val="10.5"/>
      <name val="宋体"/>
      <family val="3"/>
      <charset val="134"/>
    </font>
    <font>
      <u/>
      <sz val="10"/>
      <name val="Wingdings"/>
      <charset val="2"/>
    </font>
    <font>
      <u/>
      <sz val="10.5"/>
      <name val="Calibri"/>
      <family val="2"/>
    </font>
    <font>
      <sz val="10.5"/>
      <name val="Calibri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.5"/>
      <color indexed="0"/>
      <name val="宋体"/>
      <family val="3"/>
      <charset val="134"/>
    </font>
    <font>
      <sz val="12"/>
      <color indexed="0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16" borderId="5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37" fillId="23" borderId="9" applyNumberFormat="0" applyFont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0" xfId="0" applyBorder="1" applyAlignment="1">
      <alignment vertical="center"/>
    </xf>
    <xf numFmtId="0" fontId="9" fillId="0" borderId="11" xfId="0" applyFont="1" applyBorder="1" applyAlignment="1">
      <alignment horizontal="justify" vertical="top" wrapText="1"/>
    </xf>
    <xf numFmtId="0" fontId="10" fillId="0" borderId="0" xfId="0" applyFont="1">
      <alignment vertical="center"/>
    </xf>
    <xf numFmtId="0" fontId="9" fillId="0" borderId="12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0" fillId="0" borderId="14" xfId="0" applyBorder="1">
      <alignment vertical="center"/>
    </xf>
    <xf numFmtId="0" fontId="10" fillId="0" borderId="0" xfId="0" applyFont="1" applyBorder="1">
      <alignment vertical="center"/>
    </xf>
    <xf numFmtId="0" fontId="10" fillId="0" borderId="18" xfId="0" applyFont="1" applyBorder="1">
      <alignment vertical="center"/>
    </xf>
    <xf numFmtId="0" fontId="0" fillId="0" borderId="16" xfId="0" applyBorder="1">
      <alignment vertical="center"/>
    </xf>
    <xf numFmtId="0" fontId="9" fillId="0" borderId="10" xfId="0" applyFont="1" applyBorder="1" applyAlignment="1">
      <alignment horizontal="justify" vertical="top" wrapText="1"/>
    </xf>
    <xf numFmtId="0" fontId="10" fillId="0" borderId="10" xfId="0" applyFont="1" applyBorder="1">
      <alignment vertical="center"/>
    </xf>
    <xf numFmtId="0" fontId="9" fillId="0" borderId="19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9" fillId="0" borderId="21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9" fillId="0" borderId="22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1" fillId="0" borderId="13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43" fillId="0" borderId="0" xfId="0" applyFont="1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7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top" wrapText="1"/>
    </xf>
    <xf numFmtId="0" fontId="9" fillId="0" borderId="26" xfId="0" applyFont="1" applyBorder="1" applyAlignment="1">
      <alignment horizontal="justify" vertical="center" wrapText="1"/>
    </xf>
    <xf numFmtId="0" fontId="10" fillId="0" borderId="27" xfId="0" applyFont="1" applyBorder="1" applyAlignment="1">
      <alignment vertical="center"/>
    </xf>
    <xf numFmtId="0" fontId="9" fillId="0" borderId="26" xfId="0" applyFont="1" applyBorder="1" applyAlignment="1">
      <alignment horizontal="justify" vertical="top" wrapText="1"/>
    </xf>
    <xf numFmtId="0" fontId="9" fillId="0" borderId="28" xfId="0" applyFont="1" applyBorder="1" applyAlignment="1">
      <alignment horizontal="justify" vertical="top" wrapText="1"/>
    </xf>
    <xf numFmtId="0" fontId="10" fillId="0" borderId="27" xfId="0" applyFont="1" applyBorder="1" applyAlignment="1">
      <alignment horizontal="justify" vertical="top" wrapText="1"/>
    </xf>
    <xf numFmtId="0" fontId="3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31" fontId="37" fillId="0" borderId="10" xfId="0" applyNumberFormat="1" applyFont="1" applyBorder="1" applyAlignment="1">
      <alignment horizontal="center" vertical="center" wrapText="1"/>
    </xf>
    <xf numFmtId="0" fontId="45" fillId="0" borderId="29" xfId="0" applyFont="1" applyBorder="1" applyAlignment="1">
      <alignment horizontal="left" vertical="top" wrapText="1"/>
    </xf>
    <xf numFmtId="0" fontId="45" fillId="0" borderId="30" xfId="0" applyFont="1" applyBorder="1">
      <alignment vertical="center"/>
    </xf>
    <xf numFmtId="0" fontId="45" fillId="0" borderId="31" xfId="0" applyFont="1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37" fillId="0" borderId="10" xfId="0" applyFont="1" applyBorder="1" applyAlignment="1">
      <alignment horizontal="center" vertical="center"/>
    </xf>
    <xf numFmtId="0" fontId="37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2"/>
  <sheetViews>
    <sheetView topLeftCell="A3" zoomScaleSheetLayoutView="100" workbookViewId="0">
      <selection activeCell="F7" sqref="F7"/>
    </sheetView>
  </sheetViews>
  <sheetFormatPr defaultColWidth="9" defaultRowHeight="14.25"/>
  <cols>
    <col min="1" max="1" width="15.125" customWidth="1"/>
    <col min="2" max="2" width="51.5" customWidth="1"/>
    <col min="3" max="3" width="18.25" customWidth="1"/>
    <col min="4" max="4" width="18.125" customWidth="1"/>
    <col min="5" max="5" width="19" customWidth="1"/>
    <col min="6" max="6" width="17.875" customWidth="1"/>
    <col min="7" max="7" width="12.5" customWidth="1"/>
  </cols>
  <sheetData>
    <row r="1" spans="1:7" ht="21.95" customHeight="1">
      <c r="A1" s="44" t="s">
        <v>0</v>
      </c>
      <c r="B1" s="13" t="s">
        <v>1</v>
      </c>
      <c r="C1" s="14"/>
      <c r="D1" s="14"/>
      <c r="E1" s="14"/>
      <c r="F1" s="14"/>
      <c r="G1" s="14" t="s">
        <v>2</v>
      </c>
    </row>
    <row r="2" spans="1:7" ht="23.1" customHeight="1">
      <c r="A2" s="44"/>
      <c r="B2" s="15" t="s">
        <v>3</v>
      </c>
      <c r="C2" s="14"/>
      <c r="D2" s="14"/>
      <c r="E2" s="14"/>
      <c r="F2" s="14"/>
      <c r="G2" s="14" t="s">
        <v>4</v>
      </c>
    </row>
    <row r="3" spans="1:7" ht="20.100000000000001" customHeight="1">
      <c r="A3" s="44"/>
      <c r="B3" s="15" t="s">
        <v>5</v>
      </c>
      <c r="C3" s="14"/>
      <c r="D3" s="14"/>
      <c r="E3" s="14"/>
      <c r="F3" s="14"/>
      <c r="G3" s="14"/>
    </row>
    <row r="4" spans="1:7" ht="18.75" customHeight="1">
      <c r="A4" s="44"/>
      <c r="B4" s="16" t="s">
        <v>6</v>
      </c>
      <c r="C4" s="14"/>
      <c r="D4" s="14"/>
      <c r="E4" s="14"/>
      <c r="F4" s="14"/>
      <c r="G4" s="14"/>
    </row>
    <row r="5" spans="1:7" ht="17.100000000000001" customHeight="1">
      <c r="A5" s="45" t="s">
        <v>7</v>
      </c>
      <c r="B5" s="15" t="s">
        <v>8</v>
      </c>
      <c r="F5" s="14"/>
    </row>
    <row r="6" spans="1:7" ht="18.95" customHeight="1">
      <c r="A6" s="45"/>
      <c r="B6" s="15" t="s">
        <v>9</v>
      </c>
    </row>
    <row r="7" spans="1:7" ht="16.5" customHeight="1">
      <c r="A7" s="45"/>
      <c r="B7" s="15" t="s">
        <v>10</v>
      </c>
    </row>
    <row r="8" spans="1:7" ht="21" customHeight="1">
      <c r="A8" s="45"/>
      <c r="B8" s="15" t="s">
        <v>11</v>
      </c>
    </row>
    <row r="9" spans="1:7" ht="19.5" customHeight="1">
      <c r="A9" s="45"/>
      <c r="B9" s="15" t="s">
        <v>9</v>
      </c>
    </row>
    <row r="10" spans="1:7" ht="18" customHeight="1">
      <c r="A10" s="45"/>
      <c r="B10" s="15" t="s">
        <v>12</v>
      </c>
    </row>
    <row r="11" spans="1:7" ht="17.100000000000001" customHeight="1">
      <c r="A11" s="45"/>
      <c r="B11" s="16" t="s">
        <v>13</v>
      </c>
    </row>
    <row r="12" spans="1:7" ht="20.100000000000001" customHeight="1">
      <c r="A12" s="45" t="s">
        <v>14</v>
      </c>
      <c r="B12" s="15" t="s">
        <v>15</v>
      </c>
    </row>
    <row r="13" spans="1:7" ht="17.25" customHeight="1">
      <c r="A13" s="45"/>
      <c r="B13" s="15" t="s">
        <v>5</v>
      </c>
    </row>
    <row r="14" spans="1:7" ht="18" customHeight="1">
      <c r="A14" s="45"/>
      <c r="B14" s="15" t="s">
        <v>16</v>
      </c>
    </row>
    <row r="15" spans="1:7" ht="19.5" customHeight="1">
      <c r="A15" s="46" t="s">
        <v>17</v>
      </c>
      <c r="B15" s="47" t="s">
        <v>18</v>
      </c>
      <c r="C15" s="17" t="s">
        <v>19</v>
      </c>
      <c r="D15" s="17"/>
      <c r="E15" s="17"/>
      <c r="F15" s="17"/>
      <c r="G15" s="18" t="s">
        <v>20</v>
      </c>
    </row>
    <row r="16" spans="1:7" ht="21" customHeight="1">
      <c r="A16" s="46"/>
      <c r="B16" s="48"/>
      <c r="C16" s="19" t="s">
        <v>21</v>
      </c>
      <c r="D16" s="19"/>
      <c r="E16" s="19"/>
      <c r="F16" s="19"/>
      <c r="G16" s="20" t="s">
        <v>20</v>
      </c>
    </row>
    <row r="17" spans="1:7" ht="18.75" customHeight="1">
      <c r="A17" s="46"/>
      <c r="B17" s="49" t="s">
        <v>22</v>
      </c>
      <c r="C17" s="17" t="s">
        <v>19</v>
      </c>
      <c r="D17" s="21"/>
      <c r="E17" s="17"/>
      <c r="F17" s="17"/>
      <c r="G17" s="18" t="s">
        <v>20</v>
      </c>
    </row>
    <row r="18" spans="1:7" ht="19.5" customHeight="1">
      <c r="A18" s="46"/>
      <c r="B18" s="50"/>
      <c r="C18" s="22" t="s">
        <v>21</v>
      </c>
      <c r="D18" s="5"/>
      <c r="E18" s="22"/>
      <c r="F18" s="22"/>
      <c r="G18" s="23" t="s">
        <v>20</v>
      </c>
    </row>
    <row r="19" spans="1:7" ht="15" customHeight="1">
      <c r="A19" s="46"/>
      <c r="B19" s="51"/>
      <c r="C19" s="24"/>
      <c r="D19" s="24"/>
      <c r="E19" s="19"/>
      <c r="F19" s="19"/>
      <c r="G19" s="20"/>
    </row>
    <row r="20" spans="1:7">
      <c r="A20" s="46"/>
      <c r="B20" s="25" t="s">
        <v>11</v>
      </c>
    </row>
    <row r="21" spans="1:7" ht="17.100000000000001" customHeight="1">
      <c r="A21" s="46"/>
      <c r="B21" s="26"/>
    </row>
    <row r="22" spans="1:7">
      <c r="A22" s="46"/>
      <c r="B22" s="27" t="s">
        <v>23</v>
      </c>
    </row>
    <row r="23" spans="1:7" ht="14.25" customHeight="1">
      <c r="A23" s="45" t="s">
        <v>24</v>
      </c>
      <c r="B23" s="15" t="s">
        <v>25</v>
      </c>
      <c r="C23" s="14"/>
      <c r="D23" s="14"/>
      <c r="E23" s="14"/>
      <c r="F23" s="14" t="s">
        <v>20</v>
      </c>
    </row>
    <row r="24" spans="1:7">
      <c r="A24" s="45"/>
      <c r="B24" s="15" t="s">
        <v>26</v>
      </c>
      <c r="C24" s="14"/>
      <c r="D24" s="14"/>
      <c r="E24" s="14"/>
      <c r="F24" s="14" t="s">
        <v>20</v>
      </c>
    </row>
    <row r="25" spans="1:7" ht="15.95" customHeight="1">
      <c r="A25" s="45"/>
      <c r="B25" s="28" t="s">
        <v>11</v>
      </c>
      <c r="C25" s="14"/>
      <c r="D25" s="14"/>
      <c r="E25" s="14"/>
      <c r="F25" s="14"/>
    </row>
    <row r="26" spans="1:7" ht="15.95" customHeight="1">
      <c r="A26" s="45"/>
      <c r="B26" s="15"/>
      <c r="C26" s="14"/>
      <c r="D26" s="14"/>
      <c r="E26" s="14"/>
      <c r="F26" s="14"/>
    </row>
    <row r="27" spans="1:7">
      <c r="A27" s="45"/>
      <c r="B27" s="16" t="s">
        <v>23</v>
      </c>
      <c r="C27" s="14"/>
      <c r="D27" s="14"/>
      <c r="E27" s="14"/>
      <c r="F27" s="14"/>
    </row>
    <row r="28" spans="1:7" ht="18" customHeight="1">
      <c r="A28" s="45" t="s">
        <v>27</v>
      </c>
      <c r="B28" s="29" t="s">
        <v>11</v>
      </c>
    </row>
    <row r="29" spans="1:7" ht="20.100000000000001" customHeight="1">
      <c r="A29" s="45"/>
      <c r="B29" s="29" t="s">
        <v>11</v>
      </c>
    </row>
    <row r="30" spans="1:7" ht="21" customHeight="1">
      <c r="A30" s="45"/>
      <c r="B30" s="29" t="s">
        <v>11</v>
      </c>
    </row>
    <row r="31" spans="1:7" ht="20.100000000000001" customHeight="1">
      <c r="A31" s="45"/>
      <c r="B31" s="29" t="s">
        <v>11</v>
      </c>
    </row>
    <row r="32" spans="1:7" ht="18.95" customHeight="1">
      <c r="A32" s="45"/>
      <c r="B32" s="30" t="s">
        <v>28</v>
      </c>
    </row>
    <row r="33" spans="1:7" ht="20.100000000000001" customHeight="1">
      <c r="A33" s="45" t="s">
        <v>29</v>
      </c>
      <c r="B33" s="29" t="s">
        <v>11</v>
      </c>
      <c r="C33" s="14"/>
      <c r="D33" s="14"/>
      <c r="E33" s="14"/>
      <c r="F33" s="14"/>
      <c r="G33" s="14"/>
    </row>
    <row r="34" spans="1:7" ht="21" customHeight="1">
      <c r="A34" s="45"/>
      <c r="B34" s="29" t="s">
        <v>11</v>
      </c>
      <c r="C34" s="14"/>
      <c r="D34" s="14"/>
      <c r="E34" s="14"/>
      <c r="F34" s="14"/>
      <c r="G34" s="14"/>
    </row>
    <row r="35" spans="1:7" ht="19.5" customHeight="1">
      <c r="A35" s="45"/>
      <c r="B35" s="15" t="s">
        <v>30</v>
      </c>
      <c r="C35" s="14"/>
      <c r="D35" s="14"/>
      <c r="E35" s="14"/>
      <c r="F35" s="14"/>
      <c r="G35" s="14" t="s">
        <v>20</v>
      </c>
    </row>
    <row r="36" spans="1:7" ht="20.100000000000001" customHeight="1">
      <c r="A36" s="45"/>
      <c r="B36" s="16" t="s">
        <v>31</v>
      </c>
      <c r="C36" s="14"/>
      <c r="D36" s="14"/>
      <c r="E36" s="14"/>
      <c r="F36" s="14"/>
      <c r="G36" s="14"/>
    </row>
    <row r="37" spans="1:7" ht="18.95" customHeight="1">
      <c r="A37" s="45" t="s">
        <v>32</v>
      </c>
      <c r="B37" s="29" t="s">
        <v>11</v>
      </c>
    </row>
    <row r="38" spans="1:7" ht="20.100000000000001" customHeight="1">
      <c r="A38" s="45"/>
      <c r="B38" s="29" t="s">
        <v>11</v>
      </c>
    </row>
    <row r="39" spans="1:7" ht="20.100000000000001" customHeight="1">
      <c r="A39" s="45"/>
      <c r="B39" s="29" t="s">
        <v>11</v>
      </c>
    </row>
    <row r="40" spans="1:7" ht="20.100000000000001" customHeight="1">
      <c r="A40" s="46"/>
      <c r="B40" s="31" t="s">
        <v>33</v>
      </c>
    </row>
    <row r="41" spans="1:7" ht="18" customHeight="1">
      <c r="A41" s="45" t="s">
        <v>34</v>
      </c>
      <c r="B41" s="32" t="s">
        <v>35</v>
      </c>
    </row>
    <row r="42" spans="1:7" ht="18" customHeight="1">
      <c r="A42" s="45"/>
      <c r="B42" s="32" t="s">
        <v>36</v>
      </c>
    </row>
    <row r="43" spans="1:7" ht="20.100000000000001" customHeight="1">
      <c r="A43" s="45"/>
      <c r="B43" s="32" t="s">
        <v>37</v>
      </c>
    </row>
    <row r="44" spans="1:7" ht="18" customHeight="1">
      <c r="A44" s="45"/>
      <c r="B44" s="32" t="s">
        <v>38</v>
      </c>
    </row>
    <row r="45" spans="1:7" ht="18.95" customHeight="1">
      <c r="A45" s="45"/>
      <c r="B45" s="32" t="s">
        <v>39</v>
      </c>
    </row>
    <row r="46" spans="1:7" ht="20.100000000000001" customHeight="1">
      <c r="A46" s="45"/>
      <c r="B46" s="32" t="s">
        <v>40</v>
      </c>
    </row>
    <row r="47" spans="1:7" ht="18" customHeight="1">
      <c r="A47" s="45"/>
      <c r="B47" s="32" t="s">
        <v>41</v>
      </c>
    </row>
    <row r="48" spans="1:7" ht="18" customHeight="1">
      <c r="A48" s="45"/>
      <c r="B48" s="32" t="s">
        <v>42</v>
      </c>
    </row>
    <row r="49" spans="1:2" ht="21" customHeight="1">
      <c r="A49" s="45"/>
      <c r="B49" s="32" t="s">
        <v>43</v>
      </c>
    </row>
    <row r="50" spans="1:2" ht="18" customHeight="1">
      <c r="A50" s="45"/>
      <c r="B50" s="30" t="s">
        <v>44</v>
      </c>
    </row>
    <row r="51" spans="1:2" ht="18.95" customHeight="1">
      <c r="A51" s="45" t="s">
        <v>45</v>
      </c>
      <c r="B51" s="32" t="s">
        <v>46</v>
      </c>
    </row>
    <row r="52" spans="1:2" ht="18" customHeight="1">
      <c r="A52" s="45"/>
      <c r="B52" s="32" t="s">
        <v>47</v>
      </c>
    </row>
    <row r="53" spans="1:2" ht="18" customHeight="1">
      <c r="A53" s="45"/>
      <c r="B53" s="32" t="s">
        <v>48</v>
      </c>
    </row>
    <row r="54" spans="1:2" ht="18" customHeight="1">
      <c r="A54" s="45"/>
      <c r="B54" s="32" t="s">
        <v>49</v>
      </c>
    </row>
    <row r="55" spans="1:2" ht="17.100000000000001" customHeight="1">
      <c r="A55" s="45"/>
      <c r="B55" s="32" t="s">
        <v>50</v>
      </c>
    </row>
    <row r="56" spans="1:2" ht="18.95" customHeight="1">
      <c r="A56" s="45"/>
      <c r="B56" s="33" t="s">
        <v>51</v>
      </c>
    </row>
    <row r="57" spans="1:2" ht="21.95" customHeight="1">
      <c r="A57" s="45" t="s">
        <v>52</v>
      </c>
      <c r="B57" s="34" t="s">
        <v>53</v>
      </c>
    </row>
    <row r="58" spans="1:2" ht="18" customHeight="1">
      <c r="A58" s="45"/>
      <c r="B58" s="34" t="s">
        <v>54</v>
      </c>
    </row>
    <row r="59" spans="1:2" ht="17.100000000000001" customHeight="1">
      <c r="A59" s="45"/>
      <c r="B59" s="34" t="s">
        <v>55</v>
      </c>
    </row>
    <row r="60" spans="1:2" ht="18" customHeight="1">
      <c r="A60" s="45"/>
      <c r="B60" s="34" t="s">
        <v>56</v>
      </c>
    </row>
    <row r="61" spans="1:2" ht="18.95" customHeight="1">
      <c r="A61" s="45"/>
      <c r="B61" s="34" t="s">
        <v>57</v>
      </c>
    </row>
    <row r="62" spans="1:2" ht="21" customHeight="1">
      <c r="A62" s="45"/>
      <c r="B62" s="33" t="s">
        <v>51</v>
      </c>
    </row>
  </sheetData>
  <mergeCells count="13">
    <mergeCell ref="A57:A62"/>
    <mergeCell ref="B15:B16"/>
    <mergeCell ref="B17:B19"/>
    <mergeCell ref="A28:A32"/>
    <mergeCell ref="A33:A36"/>
    <mergeCell ref="A37:A40"/>
    <mergeCell ref="A41:A50"/>
    <mergeCell ref="A51:A56"/>
    <mergeCell ref="A1:A4"/>
    <mergeCell ref="A5:A11"/>
    <mergeCell ref="A12:A14"/>
    <mergeCell ref="A15:A22"/>
    <mergeCell ref="A23:A27"/>
  </mergeCells>
  <phoneticPr fontId="39" type="noConversion"/>
  <pageMargins left="0.75" right="0.75" top="1" bottom="1" header="0.51111111111111107" footer="0.51111111111111107"/>
  <pageSetup paperSize="9" orientation="portrait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X113"/>
  <sheetViews>
    <sheetView tabSelected="1" zoomScaleSheetLayoutView="100" workbookViewId="0">
      <selection activeCell="B11" sqref="B11:S11"/>
    </sheetView>
  </sheetViews>
  <sheetFormatPr defaultRowHeight="14.25"/>
  <cols>
    <col min="1" max="1" width="15.25" style="5" customWidth="1"/>
    <col min="2" max="19" width="3.375" style="5" customWidth="1"/>
    <col min="20" max="21" width="9" style="5"/>
    <col min="22" max="22" width="14.625" style="5" customWidth="1"/>
    <col min="23" max="23" width="11.625" style="5" customWidth="1"/>
    <col min="24" max="24" width="11.5" style="5" customWidth="1"/>
    <col min="25" max="25" width="9" style="6"/>
    <col min="26" max="232" width="9" style="5"/>
  </cols>
  <sheetData>
    <row r="1" spans="1:232" ht="40.5" customHeight="1">
      <c r="A1" s="62" t="s">
        <v>181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W1"/>
      <c r="X1"/>
      <c r="Y1" s="9"/>
    </row>
    <row r="2" spans="1:232" s="40" customFormat="1" ht="30" customHeight="1">
      <c r="A2" s="52" t="s">
        <v>163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  <c r="U2" s="5"/>
      <c r="V2" s="5"/>
      <c r="Y2" s="9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</row>
    <row r="3" spans="1:232" ht="29.1" customHeight="1">
      <c r="A3" s="43" t="s">
        <v>179</v>
      </c>
      <c r="B3" s="64"/>
      <c r="C3" s="54"/>
      <c r="D3" s="54"/>
      <c r="E3" s="54"/>
      <c r="F3" s="54" t="s">
        <v>58</v>
      </c>
      <c r="G3" s="54"/>
      <c r="H3" s="64"/>
      <c r="I3" s="54"/>
      <c r="J3" s="54" t="s">
        <v>59</v>
      </c>
      <c r="K3" s="54"/>
      <c r="L3" s="54"/>
      <c r="M3" s="54"/>
      <c r="N3" s="54"/>
      <c r="O3" s="55"/>
      <c r="P3" s="54"/>
      <c r="Q3" s="54"/>
      <c r="R3" s="54"/>
      <c r="S3" s="54"/>
      <c r="W3"/>
      <c r="X3" s="3"/>
      <c r="Y3" s="9"/>
    </row>
    <row r="4" spans="1:232" ht="29.1" customHeight="1">
      <c r="A4" s="37" t="s">
        <v>60</v>
      </c>
      <c r="B4" s="54" t="s">
        <v>135</v>
      </c>
      <c r="C4" s="54"/>
      <c r="D4" s="54"/>
      <c r="E4" s="54"/>
      <c r="F4" s="65" t="s">
        <v>61</v>
      </c>
      <c r="G4" s="65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W4"/>
      <c r="X4" s="3"/>
      <c r="Y4" s="9"/>
    </row>
    <row r="5" spans="1:232" ht="29.1" customHeight="1">
      <c r="A5" s="38" t="s">
        <v>125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W5"/>
      <c r="X5" s="3"/>
      <c r="Y5" s="9"/>
    </row>
    <row r="6" spans="1:232" ht="29.1" customHeight="1">
      <c r="A6" s="37" t="s">
        <v>62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 t="s">
        <v>63</v>
      </c>
      <c r="M6" s="54"/>
      <c r="N6" s="54"/>
      <c r="O6" s="54"/>
      <c r="P6" s="54"/>
      <c r="Q6" s="54"/>
      <c r="R6" s="54"/>
      <c r="S6" s="54"/>
      <c r="W6"/>
      <c r="X6" s="3"/>
      <c r="Y6" s="9"/>
    </row>
    <row r="7" spans="1:232" ht="29.1" customHeight="1">
      <c r="A7" s="37" t="s">
        <v>64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 t="s">
        <v>65</v>
      </c>
      <c r="M7" s="54"/>
      <c r="N7" s="54"/>
      <c r="O7" s="54"/>
      <c r="P7" s="54"/>
      <c r="Q7" s="54"/>
      <c r="R7" s="54"/>
      <c r="S7" s="54"/>
      <c r="W7"/>
      <c r="X7"/>
      <c r="Y7" s="9"/>
    </row>
    <row r="8" spans="1:232" ht="29.1" customHeight="1">
      <c r="A8" s="37" t="s">
        <v>66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 t="s">
        <v>67</v>
      </c>
      <c r="M8" s="54"/>
      <c r="N8" s="54"/>
      <c r="O8" s="54"/>
      <c r="P8" s="54"/>
      <c r="Q8" s="54"/>
      <c r="R8" s="54"/>
      <c r="S8" s="54"/>
      <c r="W8"/>
      <c r="X8"/>
      <c r="Y8" s="9"/>
    </row>
    <row r="9" spans="1:232" ht="29.1" customHeight="1">
      <c r="A9" s="37" t="s">
        <v>68</v>
      </c>
      <c r="B9" s="54"/>
      <c r="C9" s="54"/>
      <c r="D9" s="54"/>
      <c r="E9" s="54"/>
      <c r="F9" s="54"/>
      <c r="G9" s="54"/>
      <c r="H9" s="54"/>
      <c r="I9" s="66" t="s">
        <v>126</v>
      </c>
      <c r="J9" s="54"/>
      <c r="K9" s="54"/>
      <c r="L9" s="54"/>
      <c r="M9" s="54"/>
      <c r="N9" s="54"/>
      <c r="O9" s="54"/>
      <c r="P9" s="54"/>
      <c r="Q9" s="54"/>
      <c r="R9" s="54"/>
      <c r="S9" s="54"/>
      <c r="W9"/>
      <c r="X9"/>
      <c r="Y9" s="9"/>
    </row>
    <row r="10" spans="1:232" ht="29.1" customHeight="1">
      <c r="A10" s="37" t="s">
        <v>69</v>
      </c>
      <c r="B10" s="54"/>
      <c r="C10" s="54"/>
      <c r="D10" s="54"/>
      <c r="E10" s="54"/>
      <c r="F10" s="54"/>
      <c r="G10" s="54"/>
      <c r="H10" s="54"/>
      <c r="I10" s="66" t="s">
        <v>127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W10"/>
      <c r="X10"/>
      <c r="Y10" s="9"/>
    </row>
    <row r="11" spans="1:232" ht="29.1" customHeight="1">
      <c r="A11" s="43" t="s">
        <v>178</v>
      </c>
      <c r="B11" s="66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W11"/>
      <c r="X11"/>
      <c r="Y11" s="9"/>
    </row>
    <row r="12" spans="1:232" ht="29.1" customHeight="1">
      <c r="A12" s="66" t="s">
        <v>134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W12"/>
      <c r="X12"/>
      <c r="Y12" s="9"/>
    </row>
    <row r="13" spans="1:232" ht="29.1" customHeight="1">
      <c r="A13" s="67" t="s">
        <v>132</v>
      </c>
      <c r="B13" s="68"/>
      <c r="C13" s="68"/>
      <c r="D13" s="68"/>
      <c r="E13" s="67" t="s">
        <v>133</v>
      </c>
      <c r="F13" s="67"/>
      <c r="G13" s="67"/>
      <c r="H13" s="67"/>
      <c r="I13" s="67"/>
      <c r="J13" s="67"/>
      <c r="K13" s="67"/>
      <c r="L13" s="67"/>
      <c r="M13" s="67"/>
      <c r="N13" s="69" t="s">
        <v>160</v>
      </c>
      <c r="O13" s="67"/>
      <c r="P13" s="67"/>
      <c r="Q13" s="67"/>
      <c r="R13" s="67"/>
      <c r="S13" s="67"/>
    </row>
    <row r="14" spans="1:232" ht="29.1" customHeight="1">
      <c r="A14" s="69"/>
      <c r="B14" s="68"/>
      <c r="C14" s="68"/>
      <c r="D14" s="68"/>
      <c r="E14" s="69"/>
      <c r="F14" s="72"/>
      <c r="G14" s="72"/>
      <c r="H14" s="72"/>
      <c r="I14" s="72"/>
      <c r="J14" s="72"/>
      <c r="K14" s="72"/>
      <c r="L14" s="72"/>
      <c r="M14" s="72"/>
      <c r="N14" s="69"/>
      <c r="O14" s="61"/>
      <c r="P14" s="61"/>
      <c r="Q14" s="61"/>
      <c r="R14" s="61"/>
      <c r="S14" s="61"/>
    </row>
    <row r="15" spans="1:232" ht="29.1" customHeight="1">
      <c r="A15" s="69"/>
      <c r="B15" s="61"/>
      <c r="C15" s="61"/>
      <c r="D15" s="61"/>
      <c r="E15" s="69"/>
      <c r="F15" s="61"/>
      <c r="G15" s="61"/>
      <c r="H15" s="61"/>
      <c r="I15" s="61"/>
      <c r="J15" s="61"/>
      <c r="K15" s="61"/>
      <c r="L15" s="61"/>
      <c r="M15" s="61"/>
      <c r="N15" s="69"/>
      <c r="O15" s="61"/>
      <c r="P15" s="61"/>
      <c r="Q15" s="61"/>
      <c r="R15" s="61"/>
      <c r="S15" s="61"/>
    </row>
    <row r="16" spans="1:232" ht="29.1" customHeight="1">
      <c r="A16" s="61"/>
      <c r="B16" s="61"/>
      <c r="C16" s="61"/>
      <c r="D16" s="61"/>
      <c r="E16" s="69"/>
      <c r="F16" s="72"/>
      <c r="G16" s="72"/>
      <c r="H16" s="72"/>
      <c r="I16" s="72"/>
      <c r="J16" s="72"/>
      <c r="K16" s="72"/>
      <c r="L16" s="72"/>
      <c r="M16" s="72"/>
      <c r="N16" s="69"/>
      <c r="O16" s="61"/>
      <c r="P16" s="61"/>
      <c r="Q16" s="61"/>
      <c r="R16" s="61"/>
      <c r="S16" s="61"/>
    </row>
    <row r="17" spans="1:232" ht="29.1" customHeight="1">
      <c r="A17" s="70" t="s">
        <v>162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232" ht="29.1" customHeight="1">
      <c r="A18" s="59" t="s">
        <v>72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232" ht="53.25" customHeight="1">
      <c r="A19" s="60" t="s">
        <v>73</v>
      </c>
      <c r="B19" s="60"/>
      <c r="C19" s="60"/>
      <c r="D19" s="60"/>
      <c r="E19" s="60"/>
      <c r="F19" s="74" t="s">
        <v>129</v>
      </c>
      <c r="G19" s="74"/>
      <c r="H19" s="74"/>
      <c r="I19" s="74"/>
      <c r="J19" s="74"/>
      <c r="K19" s="35" t="s">
        <v>74</v>
      </c>
      <c r="L19" s="74" t="s">
        <v>128</v>
      </c>
      <c r="M19" s="74"/>
      <c r="N19" s="74"/>
      <c r="O19" s="74"/>
      <c r="P19" s="60" t="s">
        <v>75</v>
      </c>
      <c r="Q19" s="60"/>
      <c r="R19" s="60"/>
      <c r="S19" s="60"/>
    </row>
    <row r="20" spans="1:232" ht="29.1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7"/>
      <c r="L20" s="61"/>
      <c r="M20" s="61"/>
      <c r="N20" s="61"/>
      <c r="O20" s="61"/>
      <c r="P20" s="61"/>
      <c r="Q20" s="61"/>
      <c r="R20" s="61"/>
      <c r="S20" s="61"/>
    </row>
    <row r="21" spans="1:232" ht="29.1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7"/>
      <c r="L21" s="61"/>
      <c r="M21" s="61"/>
      <c r="N21" s="61"/>
      <c r="O21" s="61"/>
      <c r="P21" s="61"/>
      <c r="Q21" s="61"/>
      <c r="R21" s="61"/>
      <c r="S21" s="61"/>
    </row>
    <row r="22" spans="1:232" ht="29.1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7"/>
      <c r="L22" s="61"/>
      <c r="M22" s="61"/>
      <c r="N22" s="61"/>
      <c r="O22" s="61"/>
      <c r="P22" s="61"/>
      <c r="Q22" s="61"/>
      <c r="R22" s="61"/>
      <c r="S22" s="61"/>
    </row>
    <row r="23" spans="1:232" ht="29.1" customHeight="1">
      <c r="A23" s="61" t="s">
        <v>76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232" ht="29.1" customHeight="1">
      <c r="A24" s="59" t="s">
        <v>77</v>
      </c>
      <c r="B24" s="59"/>
      <c r="C24" s="59"/>
      <c r="D24" s="59"/>
      <c r="E24" s="59"/>
      <c r="F24" s="59"/>
      <c r="G24" s="59" t="s">
        <v>78</v>
      </c>
      <c r="H24" s="59"/>
      <c r="I24" s="59"/>
      <c r="J24" s="75" t="s">
        <v>130</v>
      </c>
      <c r="K24" s="75"/>
      <c r="L24" s="75"/>
      <c r="M24" s="75"/>
      <c r="N24" s="75"/>
      <c r="O24" s="75"/>
      <c r="P24" s="75" t="s">
        <v>131</v>
      </c>
      <c r="Q24" s="75"/>
      <c r="R24" s="75"/>
      <c r="S24" s="36" t="s">
        <v>74</v>
      </c>
    </row>
    <row r="25" spans="1:232" ht="29.1" customHeight="1">
      <c r="A25" s="59"/>
      <c r="B25" s="59"/>
      <c r="C25" s="59"/>
      <c r="D25" s="59"/>
      <c r="E25" s="59"/>
      <c r="F25" s="59"/>
      <c r="G25" s="59"/>
      <c r="H25" s="59"/>
      <c r="I25" s="59"/>
      <c r="J25" s="61"/>
      <c r="K25" s="61"/>
      <c r="L25" s="61"/>
      <c r="M25" s="61"/>
      <c r="N25" s="61"/>
      <c r="O25" s="61"/>
      <c r="P25" s="61"/>
      <c r="Q25" s="61"/>
      <c r="R25" s="61"/>
      <c r="S25" s="7"/>
    </row>
    <row r="26" spans="1:232" ht="29.1" customHeight="1">
      <c r="A26" s="59"/>
      <c r="B26" s="59"/>
      <c r="C26" s="59"/>
      <c r="D26" s="59"/>
      <c r="E26" s="59"/>
      <c r="F26" s="59"/>
      <c r="G26" s="59"/>
      <c r="H26" s="59"/>
      <c r="I26" s="59"/>
      <c r="J26" s="61"/>
      <c r="K26" s="61"/>
      <c r="L26" s="61"/>
      <c r="M26" s="61"/>
      <c r="N26" s="61"/>
      <c r="O26" s="61"/>
      <c r="P26" s="61"/>
      <c r="Q26" s="61"/>
      <c r="R26" s="61"/>
      <c r="S26" s="7"/>
    </row>
    <row r="27" spans="1:232" ht="29.1" customHeight="1">
      <c r="A27" s="59"/>
      <c r="B27" s="59"/>
      <c r="C27" s="59"/>
      <c r="D27" s="59"/>
      <c r="E27" s="59"/>
      <c r="F27" s="59"/>
      <c r="G27" s="59"/>
      <c r="H27" s="59"/>
      <c r="I27" s="59"/>
      <c r="J27" s="61"/>
      <c r="K27" s="61"/>
      <c r="L27" s="61"/>
      <c r="M27" s="61"/>
      <c r="N27" s="61"/>
      <c r="O27" s="61"/>
      <c r="P27" s="61"/>
      <c r="Q27" s="61"/>
      <c r="R27" s="61"/>
      <c r="S27" s="41"/>
    </row>
    <row r="28" spans="1:232" s="40" customFormat="1" ht="29.1" customHeight="1">
      <c r="A28" s="73" t="s">
        <v>175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5"/>
      <c r="U28" s="5"/>
      <c r="V28" s="5"/>
      <c r="W28" s="5"/>
      <c r="X28" s="5"/>
      <c r="Y28" s="42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</row>
    <row r="29" spans="1:232" ht="123" customHeight="1">
      <c r="A29" s="56" t="s">
        <v>174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8"/>
    </row>
    <row r="30" spans="1:232" hidden="1">
      <c r="A30" s="8"/>
      <c r="B30" s="8"/>
      <c r="C30"/>
      <c r="D30"/>
      <c r="E30"/>
      <c r="F30"/>
      <c r="X30" s="6"/>
      <c r="Y30" s="5"/>
      <c r="HX30"/>
    </row>
    <row r="31" spans="1:232">
      <c r="A31" s="8"/>
      <c r="B31" s="8"/>
      <c r="C31"/>
      <c r="D31"/>
      <c r="E31"/>
      <c r="F31"/>
      <c r="X31" s="6"/>
      <c r="Y31" s="5"/>
      <c r="HX31"/>
    </row>
    <row r="32" spans="1:232">
      <c r="A32" s="8"/>
      <c r="B32" s="8"/>
      <c r="C32"/>
      <c r="D32"/>
      <c r="E32"/>
      <c r="F32"/>
      <c r="X32" s="6"/>
      <c r="Y32" s="5"/>
      <c r="HX32"/>
    </row>
    <row r="33" spans="1:232">
      <c r="A33" s="8"/>
      <c r="B33" s="8"/>
      <c r="C33"/>
      <c r="D33"/>
      <c r="E33"/>
      <c r="F33"/>
      <c r="X33" s="6"/>
      <c r="Y33" s="5"/>
      <c r="HX33"/>
    </row>
    <row r="34" spans="1:232">
      <c r="A34" s="8"/>
      <c r="B34" s="8"/>
      <c r="C34"/>
      <c r="D34"/>
      <c r="E34"/>
      <c r="F34"/>
      <c r="X34" s="6"/>
      <c r="Y34" s="5"/>
      <c r="HX34"/>
    </row>
    <row r="35" spans="1:232">
      <c r="A35" s="8"/>
      <c r="B35" s="8"/>
      <c r="C35"/>
      <c r="D35"/>
      <c r="E35"/>
      <c r="F35"/>
      <c r="X35" s="6"/>
      <c r="Y35" s="5"/>
      <c r="HX35"/>
    </row>
    <row r="36" spans="1:232">
      <c r="A36" s="8"/>
      <c r="B36" s="8"/>
      <c r="C36"/>
      <c r="D36"/>
      <c r="E36"/>
      <c r="F36"/>
      <c r="X36" s="6"/>
      <c r="Y36" s="5"/>
      <c r="HX36"/>
    </row>
    <row r="37" spans="1:232" ht="18.75">
      <c r="A37" s="10"/>
      <c r="B37" s="10"/>
      <c r="C37"/>
      <c r="D37"/>
      <c r="E37"/>
      <c r="F37"/>
      <c r="X37" s="6"/>
      <c r="Y37" s="5"/>
      <c r="HX37"/>
    </row>
    <row r="38" spans="1:232">
      <c r="A38" s="11"/>
      <c r="B38" s="11"/>
      <c r="C38"/>
      <c r="D38"/>
      <c r="E38"/>
      <c r="F3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X38" s="6"/>
      <c r="Y38" s="5"/>
      <c r="HX38"/>
    </row>
    <row r="39" spans="1:23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3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3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3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3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3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3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3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3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3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spans="1:2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</sheetData>
  <mergeCells count="76">
    <mergeCell ref="G25:I25"/>
    <mergeCell ref="A21:E21"/>
    <mergeCell ref="A22:E22"/>
    <mergeCell ref="L19:O19"/>
    <mergeCell ref="P21:S21"/>
    <mergeCell ref="P22:S22"/>
    <mergeCell ref="A24:F24"/>
    <mergeCell ref="G24:I24"/>
    <mergeCell ref="J24:O24"/>
    <mergeCell ref="P24:R24"/>
    <mergeCell ref="A25:F25"/>
    <mergeCell ref="L22:O22"/>
    <mergeCell ref="F21:J21"/>
    <mergeCell ref="A19:E19"/>
    <mergeCell ref="F19:J19"/>
    <mergeCell ref="A20:E20"/>
    <mergeCell ref="A26:F26"/>
    <mergeCell ref="A27:F27"/>
    <mergeCell ref="A28:S28"/>
    <mergeCell ref="L8:O8"/>
    <mergeCell ref="P8:S8"/>
    <mergeCell ref="B8:K8"/>
    <mergeCell ref="A15:D15"/>
    <mergeCell ref="N10:S10"/>
    <mergeCell ref="B10:H10"/>
    <mergeCell ref="E13:M13"/>
    <mergeCell ref="N13:S13"/>
    <mergeCell ref="E15:M15"/>
    <mergeCell ref="N14:S14"/>
    <mergeCell ref="N15:S15"/>
    <mergeCell ref="I9:M9"/>
    <mergeCell ref="N9:S9"/>
    <mergeCell ref="A12:S12"/>
    <mergeCell ref="A18:S18"/>
    <mergeCell ref="A13:D13"/>
    <mergeCell ref="A14:D14"/>
    <mergeCell ref="B9:H9"/>
    <mergeCell ref="B11:S11"/>
    <mergeCell ref="A16:D16"/>
    <mergeCell ref="A17:S17"/>
    <mergeCell ref="I10:M10"/>
    <mergeCell ref="N16:S16"/>
    <mergeCell ref="E16:M16"/>
    <mergeCell ref="E14:M14"/>
    <mergeCell ref="F20:J20"/>
    <mergeCell ref="L21:O21"/>
    <mergeCell ref="F22:J22"/>
    <mergeCell ref="A1:S1"/>
    <mergeCell ref="L6:O6"/>
    <mergeCell ref="P6:S6"/>
    <mergeCell ref="L7:O7"/>
    <mergeCell ref="P7:S7"/>
    <mergeCell ref="B6:K6"/>
    <mergeCell ref="B7:K7"/>
    <mergeCell ref="B3:E3"/>
    <mergeCell ref="F3:G3"/>
    <mergeCell ref="H3:I3"/>
    <mergeCell ref="F4:G4"/>
    <mergeCell ref="H4:S4"/>
    <mergeCell ref="B4:E4"/>
    <mergeCell ref="A2:S2"/>
    <mergeCell ref="J3:N3"/>
    <mergeCell ref="O3:S3"/>
    <mergeCell ref="A29:S29"/>
    <mergeCell ref="G26:I26"/>
    <mergeCell ref="G27:I27"/>
    <mergeCell ref="P19:S19"/>
    <mergeCell ref="L20:O20"/>
    <mergeCell ref="J26:O26"/>
    <mergeCell ref="J27:O27"/>
    <mergeCell ref="P26:R26"/>
    <mergeCell ref="P27:R27"/>
    <mergeCell ref="J25:O25"/>
    <mergeCell ref="P25:R25"/>
    <mergeCell ref="P20:S20"/>
    <mergeCell ref="A23:S23"/>
  </mergeCells>
  <phoneticPr fontId="1" type="noConversion"/>
  <dataValidations xWindow="631" yWindow="507" count="8">
    <dataValidation type="list" errorStyle="information" allowBlank="1" showInputMessage="1" errorTitle="输入数据" promptTitle="下拉选择" prompt="请点击下拉框选择二级组别；若为其他请删除“其他”后自行输入组别。_x000a_" sqref="E14">
      <formula1>INDIRECT($A14)</formula1>
    </dataValidation>
    <dataValidation type="list" errorStyle="warning" allowBlank="1" showInputMessage="1" promptTitle="下拉选择" prompt="请点击下拉框选择二级类别；若为其他请自行输入类别。_x000a_" sqref="E16:M16 E15:M15">
      <formula1>INDIRECT($A15)</formula1>
    </dataValidation>
    <dataValidation type="list" allowBlank="1" showInputMessage="1" showErrorMessage="1" sqref="Z7">
      <formula1>一级类别</formula1>
    </dataValidation>
    <dataValidation type="list" allowBlank="1" showInputMessage="1" showErrorMessage="1" sqref="B11">
      <formula1>"专业技术类,管理类,财务类"</formula1>
    </dataValidation>
    <dataValidation type="list" errorStyle="warning" allowBlank="1" showInputMessage="1" promptTitle="下拉选择" prompt="请点击下拉框选择三级组别；若为其他请选择“其他”，删除后自行输入组别。_x000a_" sqref="N14:S14">
      <formula1>INDIRECT($E$14)</formula1>
    </dataValidation>
    <dataValidation type="list" errorStyle="warning" allowBlank="1" showInputMessage="1" promptTitle="下拉选择" prompt="请点击下拉框选择三级类别；若为其他请自行输入类别。_x000a_" sqref="N15:S15">
      <formula1>INDIRECT($E$15)</formula1>
    </dataValidation>
    <dataValidation type="list" errorStyle="warning" allowBlank="1" showInputMessage="1" promptTitle="下拉选择" prompt="请点击下拉框选择三级类别；若为其他请自行输入类别。_x000a_" sqref="N16:S16">
      <formula1>INDIRECT($E$16)</formula1>
    </dataValidation>
    <dataValidation type="list" errorStyle="warning" allowBlank="1" showInputMessage="1" sqref="A14:D14 A15:D15 A16:D16">
      <formula1>一级类别</formula1>
    </dataValidation>
  </dataValidations>
  <pageMargins left="0.75" right="0.75" top="1" bottom="1" header="0.51111111111111107" footer="0.5111111111111110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J13"/>
  <sheetViews>
    <sheetView zoomScaleSheetLayoutView="100" workbookViewId="0">
      <selection sqref="A1:A13"/>
    </sheetView>
  </sheetViews>
  <sheetFormatPr defaultColWidth="9" defaultRowHeight="24" customHeight="1"/>
  <cols>
    <col min="1" max="2" width="10" style="1" customWidth="1"/>
    <col min="3" max="3" width="20.375" style="1" customWidth="1"/>
    <col min="4" max="4" width="10.375" style="1" customWidth="1"/>
    <col min="5" max="5" width="13.875" style="1" customWidth="1"/>
    <col min="6" max="8" width="10" style="1" customWidth="1"/>
    <col min="9" max="9" width="24.5" style="1" customWidth="1"/>
    <col min="10" max="10" width="10" style="2" customWidth="1"/>
    <col min="11" max="11" width="10" style="1" customWidth="1"/>
    <col min="12" max="12" width="15.625" style="1" customWidth="1"/>
    <col min="13" max="18" width="10" style="1" customWidth="1"/>
    <col min="19" max="19" width="14.75" style="1" customWidth="1"/>
    <col min="20" max="20" width="13.375" style="1" customWidth="1"/>
    <col min="21" max="21" width="14.375" style="1" customWidth="1"/>
    <col min="22" max="22" width="13.75" style="1" customWidth="1"/>
    <col min="23" max="25" width="13.625" style="1" customWidth="1"/>
    <col min="26" max="27" width="10" style="1" customWidth="1"/>
    <col min="28" max="28" width="11.625" style="1" customWidth="1"/>
    <col min="29" max="29" width="15.25" style="1" customWidth="1"/>
    <col min="30" max="218" width="10" style="1" customWidth="1"/>
  </cols>
  <sheetData>
    <row r="1" spans="1:33" ht="36.950000000000003" customHeight="1">
      <c r="A1" s="1" t="s">
        <v>79</v>
      </c>
      <c r="B1" s="1" t="s">
        <v>0</v>
      </c>
      <c r="C1" s="1" t="s">
        <v>7</v>
      </c>
      <c r="D1" s="1" t="s">
        <v>14</v>
      </c>
      <c r="E1" s="1" t="s">
        <v>17</v>
      </c>
      <c r="F1" s="1" t="s">
        <v>24</v>
      </c>
      <c r="G1" s="1" t="s">
        <v>27</v>
      </c>
      <c r="H1" s="1" t="s">
        <v>80</v>
      </c>
      <c r="I1" s="2" t="s">
        <v>81</v>
      </c>
      <c r="J1" s="1" t="s">
        <v>34</v>
      </c>
      <c r="K1" s="1" t="s">
        <v>45</v>
      </c>
      <c r="L1" s="1" t="s">
        <v>52</v>
      </c>
      <c r="M1" s="1" t="s">
        <v>82</v>
      </c>
      <c r="N1" s="1" t="s">
        <v>83</v>
      </c>
      <c r="O1" s="1" t="s">
        <v>84</v>
      </c>
      <c r="P1" s="1" t="s">
        <v>20</v>
      </c>
      <c r="Q1" s="1" t="s">
        <v>70</v>
      </c>
      <c r="R1" s="1" t="s">
        <v>85</v>
      </c>
      <c r="S1" s="1" t="s">
        <v>84</v>
      </c>
      <c r="T1" s="3" t="s">
        <v>86</v>
      </c>
      <c r="U1" s="3" t="s">
        <v>84</v>
      </c>
      <c r="V1" s="3" t="s">
        <v>152</v>
      </c>
      <c r="W1" s="3" t="s">
        <v>138</v>
      </c>
      <c r="X1" s="3" t="s">
        <v>139</v>
      </c>
      <c r="Y1" s="3" t="s">
        <v>161</v>
      </c>
      <c r="Z1" s="3" t="s">
        <v>87</v>
      </c>
      <c r="AA1" s="3" t="s">
        <v>88</v>
      </c>
      <c r="AB1" s="3" t="s">
        <v>98</v>
      </c>
      <c r="AC1" s="3" t="s">
        <v>99</v>
      </c>
      <c r="AD1" s="3"/>
      <c r="AE1" s="3"/>
      <c r="AF1" s="3"/>
      <c r="AG1" s="3"/>
    </row>
    <row r="2" spans="1:33" ht="24" customHeight="1">
      <c r="A2" s="1" t="s">
        <v>0</v>
      </c>
      <c r="B2" s="1" t="s">
        <v>82</v>
      </c>
      <c r="C2" s="39" t="s">
        <v>159</v>
      </c>
      <c r="D2" s="1" t="s">
        <v>86</v>
      </c>
      <c r="E2" s="1" t="s">
        <v>137</v>
      </c>
      <c r="F2" s="1" t="s">
        <v>87</v>
      </c>
      <c r="G2" s="1" t="s">
        <v>166</v>
      </c>
      <c r="H2" s="1" t="s">
        <v>144</v>
      </c>
      <c r="I2" s="1" t="s">
        <v>168</v>
      </c>
      <c r="J2" s="2" t="s">
        <v>89</v>
      </c>
      <c r="K2" s="1" t="s">
        <v>171</v>
      </c>
      <c r="L2" s="1" t="s">
        <v>98</v>
      </c>
      <c r="M2" s="1" t="s">
        <v>102</v>
      </c>
      <c r="N2" s="1" t="s">
        <v>102</v>
      </c>
      <c r="O2" s="1" t="s">
        <v>103</v>
      </c>
      <c r="Q2" s="1" t="s">
        <v>71</v>
      </c>
      <c r="R2" s="1" t="s">
        <v>104</v>
      </c>
      <c r="S2" s="1" t="s">
        <v>103</v>
      </c>
      <c r="T2" s="3" t="s">
        <v>105</v>
      </c>
      <c r="U2" s="1" t="s">
        <v>103</v>
      </c>
      <c r="V2" s="3" t="s">
        <v>151</v>
      </c>
      <c r="W2" s="3" t="s">
        <v>151</v>
      </c>
      <c r="X2" s="3" t="s">
        <v>155</v>
      </c>
      <c r="Y2" s="3" t="s">
        <v>155</v>
      </c>
      <c r="Z2" s="3" t="s">
        <v>106</v>
      </c>
      <c r="AA2" s="3" t="s">
        <v>107</v>
      </c>
      <c r="AB2" s="3" t="s">
        <v>108</v>
      </c>
      <c r="AC2" s="3" t="s">
        <v>109</v>
      </c>
      <c r="AD2" s="4"/>
      <c r="AE2" s="4"/>
      <c r="AF2" s="3"/>
      <c r="AG2" s="3"/>
    </row>
    <row r="3" spans="1:33" ht="24" customHeight="1">
      <c r="A3" s="1" t="s">
        <v>7</v>
      </c>
      <c r="B3" s="1" t="s">
        <v>83</v>
      </c>
      <c r="C3" s="1" t="s">
        <v>85</v>
      </c>
      <c r="D3" s="1" t="s">
        <v>84</v>
      </c>
      <c r="E3" s="1" t="s">
        <v>138</v>
      </c>
      <c r="F3" s="1" t="s">
        <v>88</v>
      </c>
      <c r="G3" s="1" t="s">
        <v>167</v>
      </c>
      <c r="H3" s="1" t="s">
        <v>145</v>
      </c>
      <c r="I3" s="1" t="s">
        <v>169</v>
      </c>
      <c r="J3" s="2" t="s">
        <v>90</v>
      </c>
      <c r="K3" s="1" t="s">
        <v>148</v>
      </c>
      <c r="L3" s="1" t="s">
        <v>99</v>
      </c>
      <c r="M3" s="1" t="s">
        <v>110</v>
      </c>
      <c r="N3" s="1" t="s">
        <v>110</v>
      </c>
      <c r="O3" s="1" t="s">
        <v>111</v>
      </c>
      <c r="Q3" s="1" t="s">
        <v>112</v>
      </c>
      <c r="R3" s="1" t="s">
        <v>113</v>
      </c>
      <c r="S3" s="1" t="s">
        <v>111</v>
      </c>
      <c r="T3" s="3" t="s">
        <v>114</v>
      </c>
      <c r="U3" s="1" t="s">
        <v>111</v>
      </c>
      <c r="V3" s="3" t="s">
        <v>153</v>
      </c>
      <c r="W3" s="3" t="s">
        <v>153</v>
      </c>
      <c r="X3" s="3" t="s">
        <v>156</v>
      </c>
      <c r="Y3" s="3" t="s">
        <v>156</v>
      </c>
      <c r="Z3" s="3" t="s">
        <v>115</v>
      </c>
      <c r="AA3" s="3" t="s">
        <v>116</v>
      </c>
      <c r="AB3" s="3" t="s">
        <v>117</v>
      </c>
      <c r="AC3" s="3" t="s">
        <v>118</v>
      </c>
      <c r="AD3" s="4"/>
      <c r="AE3" s="4"/>
      <c r="AF3" s="3"/>
      <c r="AG3" s="3"/>
    </row>
    <row r="4" spans="1:33" ht="24" customHeight="1">
      <c r="A4" s="1" t="s">
        <v>14</v>
      </c>
      <c r="B4" s="1" t="s">
        <v>84</v>
      </c>
      <c r="C4" s="1" t="s">
        <v>136</v>
      </c>
      <c r="D4" s="1" t="s">
        <v>20</v>
      </c>
      <c r="E4" s="1" t="s">
        <v>139</v>
      </c>
      <c r="F4" s="1" t="s">
        <v>164</v>
      </c>
      <c r="G4" s="1" t="s">
        <v>142</v>
      </c>
      <c r="H4" s="1" t="s">
        <v>146</v>
      </c>
      <c r="I4" s="1" t="s">
        <v>147</v>
      </c>
      <c r="J4" s="2" t="s">
        <v>91</v>
      </c>
      <c r="K4" s="1" t="s">
        <v>149</v>
      </c>
      <c r="L4" s="1" t="s">
        <v>100</v>
      </c>
      <c r="M4" s="1" t="s">
        <v>119</v>
      </c>
      <c r="N4" s="1" t="s">
        <v>119</v>
      </c>
      <c r="O4" s="1" t="s">
        <v>120</v>
      </c>
      <c r="S4" s="1" t="s">
        <v>120</v>
      </c>
      <c r="U4" s="1" t="s">
        <v>120</v>
      </c>
      <c r="V4" s="1" t="s">
        <v>154</v>
      </c>
      <c r="W4" s="3" t="s">
        <v>154</v>
      </c>
      <c r="X4" s="3" t="s">
        <v>157</v>
      </c>
      <c r="Y4" s="3" t="s">
        <v>157</v>
      </c>
      <c r="Z4" s="3" t="s">
        <v>121</v>
      </c>
      <c r="AA4" s="3" t="s">
        <v>122</v>
      </c>
      <c r="AC4" s="3" t="s">
        <v>123</v>
      </c>
      <c r="AD4" s="4"/>
      <c r="AE4" s="4"/>
      <c r="AF4" s="3"/>
      <c r="AG4" s="3"/>
    </row>
    <row r="5" spans="1:33" ht="24" customHeight="1">
      <c r="A5" s="1" t="s">
        <v>17</v>
      </c>
      <c r="B5" s="1" t="s">
        <v>20</v>
      </c>
      <c r="C5" s="1" t="s">
        <v>84</v>
      </c>
      <c r="E5" s="1" t="s">
        <v>140</v>
      </c>
      <c r="F5" s="1" t="s">
        <v>165</v>
      </c>
      <c r="G5" s="1" t="s">
        <v>143</v>
      </c>
      <c r="H5" s="1" t="s">
        <v>20</v>
      </c>
      <c r="I5" s="1" t="s">
        <v>20</v>
      </c>
      <c r="J5" s="2" t="s">
        <v>92</v>
      </c>
      <c r="K5" s="1" t="s">
        <v>150</v>
      </c>
      <c r="L5" s="1" t="s">
        <v>101</v>
      </c>
      <c r="M5" s="1" t="s">
        <v>124</v>
      </c>
      <c r="N5" s="1" t="s">
        <v>124</v>
      </c>
      <c r="V5" s="1" t="s">
        <v>141</v>
      </c>
      <c r="W5" s="1" t="s">
        <v>141</v>
      </c>
      <c r="X5" s="1" t="s">
        <v>158</v>
      </c>
      <c r="Y5" s="1" t="s">
        <v>158</v>
      </c>
      <c r="Z5" s="3" t="s">
        <v>20</v>
      </c>
      <c r="AA5" s="3" t="s">
        <v>20</v>
      </c>
      <c r="AC5" s="3" t="s">
        <v>20</v>
      </c>
      <c r="AD5" s="4"/>
      <c r="AE5" s="4"/>
      <c r="AF5" s="4"/>
      <c r="AG5" s="4"/>
    </row>
    <row r="6" spans="1:33" ht="24" customHeight="1">
      <c r="A6" s="1" t="s">
        <v>24</v>
      </c>
      <c r="C6" s="1" t="s">
        <v>20</v>
      </c>
      <c r="E6" s="1" t="s">
        <v>164</v>
      </c>
      <c r="F6" s="1" t="s">
        <v>141</v>
      </c>
      <c r="G6" s="1" t="s">
        <v>20</v>
      </c>
      <c r="J6" s="2" t="s">
        <v>93</v>
      </c>
      <c r="K6" s="1" t="s">
        <v>172</v>
      </c>
      <c r="L6" s="1" t="s">
        <v>173</v>
      </c>
      <c r="M6" s="1" t="s">
        <v>20</v>
      </c>
      <c r="N6" s="1" t="s">
        <v>20</v>
      </c>
      <c r="X6" s="1" t="s">
        <v>141</v>
      </c>
      <c r="Y6" s="1" t="s">
        <v>141</v>
      </c>
    </row>
    <row r="7" spans="1:33" ht="24" customHeight="1">
      <c r="A7" s="1" t="s">
        <v>27</v>
      </c>
      <c r="E7" s="1" t="s">
        <v>165</v>
      </c>
      <c r="J7" s="2" t="s">
        <v>94</v>
      </c>
      <c r="K7" s="1" t="s">
        <v>20</v>
      </c>
      <c r="L7" s="1" t="s">
        <v>20</v>
      </c>
    </row>
    <row r="8" spans="1:33" ht="24" customHeight="1">
      <c r="A8" s="1" t="s">
        <v>80</v>
      </c>
      <c r="E8" s="1" t="s">
        <v>20</v>
      </c>
      <c r="J8" s="2" t="s">
        <v>95</v>
      </c>
    </row>
    <row r="9" spans="1:33" ht="24" customHeight="1">
      <c r="A9" s="2" t="s">
        <v>81</v>
      </c>
      <c r="B9" s="2"/>
      <c r="C9" s="2"/>
      <c r="J9" s="2" t="s">
        <v>96</v>
      </c>
    </row>
    <row r="10" spans="1:33" ht="24" customHeight="1">
      <c r="A10" s="1" t="s">
        <v>34</v>
      </c>
      <c r="J10" s="2" t="s">
        <v>97</v>
      </c>
    </row>
    <row r="11" spans="1:33" ht="24" customHeight="1">
      <c r="A11" s="1" t="s">
        <v>177</v>
      </c>
      <c r="J11" s="2" t="s">
        <v>170</v>
      </c>
    </row>
    <row r="12" spans="1:33" ht="24" customHeight="1">
      <c r="A12" s="1" t="s">
        <v>176</v>
      </c>
    </row>
    <row r="13" spans="1:33" ht="24" customHeight="1">
      <c r="A13" s="1" t="s">
        <v>180</v>
      </c>
    </row>
  </sheetData>
  <phoneticPr fontId="39" type="noConversion"/>
  <pageMargins left="0.75" right="0.75" top="1" bottom="1" header="0.51111111111111107" footer="0.51111111111111107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36</vt:i4>
      </vt:variant>
    </vt:vector>
  </HeadingPairs>
  <TitlesOfParts>
    <vt:vector size="39" baseType="lpstr">
      <vt:lpstr>Sheet1</vt:lpstr>
      <vt:lpstr>申请表</vt:lpstr>
      <vt:lpstr>数据源</vt:lpstr>
      <vt:lpstr>畜类饲养</vt:lpstr>
      <vt:lpstr>畜类育种</vt:lpstr>
      <vt:lpstr>畜类育种与饲养</vt:lpstr>
      <vt:lpstr>畜禽</vt:lpstr>
      <vt:lpstr>果树花卉</vt:lpstr>
      <vt:lpstr>果树育种栽培</vt:lpstr>
      <vt:lpstr>花卉育种栽培</vt:lpstr>
      <vt:lpstr>机械工程</vt:lpstr>
      <vt:lpstr>家畜饲养</vt:lpstr>
      <vt:lpstr>家畜育种</vt:lpstr>
      <vt:lpstr>家禽饲养</vt:lpstr>
      <vt:lpstr>家禽养殖</vt:lpstr>
      <vt:lpstr>家禽育种</vt:lpstr>
      <vt:lpstr>粮油作物</vt:lpstr>
      <vt:lpstr>农产品</vt:lpstr>
      <vt:lpstr>农业作业机械</vt:lpstr>
      <vt:lpstr>其他</vt:lpstr>
      <vt:lpstr>禽类养殖</vt:lpstr>
      <vt:lpstr>禽类育种</vt:lpstr>
      <vt:lpstr>禽类育种与饲养</vt:lpstr>
      <vt:lpstr>设施农业装备</vt:lpstr>
      <vt:lpstr>生命科学</vt:lpstr>
      <vt:lpstr>生态环境</vt:lpstr>
      <vt:lpstr>食用</vt:lpstr>
      <vt:lpstr>食用农产品</vt:lpstr>
      <vt:lpstr>蔬菜</vt:lpstr>
      <vt:lpstr>蔬菜育种栽培</vt:lpstr>
      <vt:lpstr>水产</vt:lpstr>
      <vt:lpstr>水产养殖</vt:lpstr>
      <vt:lpstr>水产育种</vt:lpstr>
      <vt:lpstr>微生物</vt:lpstr>
      <vt:lpstr>信息科学</vt:lpstr>
      <vt:lpstr>一级类别</vt:lpstr>
      <vt:lpstr>植物保护</vt:lpstr>
      <vt:lpstr>作物育种</vt:lpstr>
      <vt:lpstr>作物栽培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杜志钊</cp:lastModifiedBy>
  <cp:revision/>
  <cp:lastPrinted>2015-03-25T03:04:45Z</cp:lastPrinted>
  <dcterms:created xsi:type="dcterms:W3CDTF">2015-03-19T03:08:46Z</dcterms:created>
  <dcterms:modified xsi:type="dcterms:W3CDTF">2015-03-25T08:51:54Z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2052-9.1.0.4994</vt:lpwstr>
  </property>
</Properties>
</file>